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21" documentId="8_{C87AE704-3308-194B-ADFA-AF0BB1C5FCC9}" xr6:coauthVersionLast="47" xr6:coauthVersionMax="47" xr10:uidLastSave="{087C3C90-B410-9241-B558-7CB05B0D2C77}"/>
  <bookViews>
    <workbookView xWindow="3900" yWindow="500" windowWidth="23300" windowHeight="14860" activeTab="1" xr2:uid="{BB93CD8B-ABF3-45B4-86BF-0C52267F96B4}"/>
  </bookViews>
  <sheets>
    <sheet name="Comparison" sheetId="2" state="hidden" r:id="rId1"/>
    <sheet name="Monthly Retail Used Sales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<sst xmlns="http://schemas.openxmlformats.org/spreadsheetml/2006/main" count="202" uniqueCount="37">
  <si>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</si>
  <si>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</si>
  <si>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</si>
  <si>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</si>
  <si>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</si>
  <si>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</si>
  <si>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</si>
  <si>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</si>
  <si>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</si>
  <si>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</si>
  <si>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</si>
  <si>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</si>
  <si>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</si>
  <si>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</si>
  <si>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</si>
  <si>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</si>
  <si>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</si>
  <si>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</si>
  <si>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</si>
  <si>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</si>
  <si>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</si>
  <si>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</si>
  <si>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</si>
  <si>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</si>
  <si>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</si>
  <si>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</si>
  <si>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</si>
  <si>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</si>
  <si>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</si>
  <si>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</si>
  <si>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</si>
  <si>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</si>
  <si>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</si>
  <si>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</si>
  <si>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</si>
  <si>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</si>
  <si>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vAuto Live Market View Monthly Used-Vehicle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</si>
</sst>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9270-D5CD-4400-90F1-95D8CDF9AA23}">
  <dimension ref="A1:E14"/>
  <sheetViews>
    <sheetView tabSelected="1" zoomScale="179" workbookViewId="0"/>
  </sheetViews>
  <sheetFormatPr baseColWidth="10" defaultColWidth="8.83203125" defaultRowHeight="15" x14ac:dyDescent="0.2"/>
  <cols>
    <col min="2" max="4" width="11.33203125" customWidth="1"/>
  </cols>
  <sheetData>
    <row r="1" spans="1:5" x14ac:dyDescent="0.2">
      <c r="A1" s="8" t="s">
        <v>36</v>
      </c>
      <c r="B1" s="8"/>
      <c r="C1" s="8"/>
      <c r="D1" s="8"/>
      <c r="E1" s="8"/>
    </row>
    <row r="2" spans="1:5" x14ac:dyDescent="0.2">
      <c r="B2" s="9">
        <v>2022</v>
      </c>
      <c r="C2" s="9">
        <v>2023</v>
      </c>
      <c r="D2" s="9">
        <v>2024</v>
      </c>
    </row>
    <row r="3" spans="1:5" x14ac:dyDescent="0.2">
      <c r="A3" t="s">
        <v>1</v>
      </c>
      <c r="B3" s="5">
        <v>1313795</v>
      </c>
      <c r="C3" s="5">
        <v>1359181</v>
      </c>
      <c r="D3" s="5">
        <v>1307285</v>
      </c>
    </row>
    <row r="4" spans="1:5" x14ac:dyDescent="0.2">
      <c r="A4" t="s">
        <v>2</v>
      </c>
      <c r="B4" s="5">
        <v>1512473</v>
      </c>
      <c r="C4" s="5">
        <v>1462678</v>
      </c>
      <c r="D4" s="5">
        <v>1479724</v>
      </c>
    </row>
    <row r="5" spans="1:5" x14ac:dyDescent="0.2">
      <c r="A5" t="s">
        <v>3</v>
      </c>
      <c r="B5" s="5">
        <v>1583588</v>
      </c>
      <c r="C5" s="5">
        <v>1418698</v>
      </c>
      <c r="D5" s="5">
        <v>1443314</v>
      </c>
    </row>
    <row r="6" spans="1:5" x14ac:dyDescent="0.2">
      <c r="A6" t="s">
        <v>4</v>
      </c>
      <c r="B6" s="5">
        <v>1493929</v>
      </c>
      <c r="C6" s="5">
        <v>1365421</v>
      </c>
      <c r="D6" s="5">
        <v>1408106</v>
      </c>
    </row>
    <row r="7" spans="1:5" x14ac:dyDescent="0.2">
      <c r="A7" t="s">
        <v>5</v>
      </c>
      <c r="B7" s="5">
        <v>1457135</v>
      </c>
      <c r="C7" s="5">
        <v>1343870</v>
      </c>
      <c r="D7" s="5">
        <v>1463708</v>
      </c>
    </row>
    <row r="8" spans="1:5" x14ac:dyDescent="0.2">
      <c r="A8" t="s">
        <v>6</v>
      </c>
      <c r="B8" s="5">
        <v>1438927</v>
      </c>
      <c r="C8" s="5">
        <v>1358461</v>
      </c>
      <c r="D8" s="5">
        <v>1193407</v>
      </c>
    </row>
    <row r="9" spans="1:5" x14ac:dyDescent="0.2">
      <c r="A9" t="s">
        <v>7</v>
      </c>
      <c r="B9" s="5">
        <v>1416846</v>
      </c>
      <c r="C9" s="5">
        <v>1397170</v>
      </c>
      <c r="D9" s="5">
        <v>1564939</v>
      </c>
    </row>
    <row r="10" spans="1:5" x14ac:dyDescent="0.2">
      <c r="A10" t="s">
        <v>8</v>
      </c>
      <c r="B10" s="5">
        <v>1435329</v>
      </c>
      <c r="C10" s="5">
        <v>1350822</v>
      </c>
      <c r="D10" s="5">
        <v>1514245</v>
      </c>
    </row>
    <row r="11" spans="1:5" x14ac:dyDescent="0.2">
      <c r="A11" t="s">
        <v>9</v>
      </c>
      <c r="B11" s="5">
        <v>1360972</v>
      </c>
      <c r="C11" s="5">
        <v>1311773</v>
      </c>
      <c r="D11" s="5">
        <v>1379970</v>
      </c>
    </row>
    <row r="12" spans="1:5" x14ac:dyDescent="0.2">
      <c r="A12" t="s">
        <v>10</v>
      </c>
      <c r="B12" s="5">
        <v>1335966</v>
      </c>
      <c r="C12" s="5">
        <v>1285027</v>
      </c>
    </row>
    <row r="13" spans="1:5" x14ac:dyDescent="0.2">
      <c r="A13" t="s">
        <v>11</v>
      </c>
      <c r="B13" s="5">
        <v>1266381</v>
      </c>
      <c r="C13" s="5">
        <v>1259611</v>
      </c>
    </row>
    <row r="14" spans="1:5" x14ac:dyDescent="0.2">
      <c r="A14" t="s">
        <v>12</v>
      </c>
      <c r="B14" s="5">
        <v>1267335</v>
      </c>
      <c r="C14" s="5">
        <v>1239739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Retail Used Sales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2024-10-17T14:33:36Z</dcterms:modified>
</cp:coreProperties>
</file>